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F7632E6C-CB90-46B5-847C-042AFA616B5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<sst xmlns="http://schemas.openxmlformats.org/spreadsheetml/2006/main" count="3841" uniqueCount="2062">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</sst>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P42" sqref="P42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8.3000000000000004E-2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8.3000000000000004E-2</v>
      </c>
      <c r="N37" s="10">
        <f t="shared" si="20"/>
        <v>0</v>
      </c>
      <c r="O37" s="10">
        <f t="shared" si="20"/>
        <v>0</v>
      </c>
      <c r="P37" s="10">
        <f t="shared" si="20"/>
        <v>8.3000000000000004E-2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8.3000000000000004E-2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8.3000000000000004E-2</v>
      </c>
      <c r="N41" s="30"/>
      <c r="O41" s="30"/>
      <c r="P41" s="30">
        <v>8.3000000000000004E-2</v>
      </c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8.3000000000000004E-2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8.3000000000000004E-2</v>
      </c>
      <c r="N46" s="22">
        <f t="shared" si="21"/>
        <v>0</v>
      </c>
      <c r="O46" s="22">
        <f t="shared" si="21"/>
        <v>0</v>
      </c>
      <c r="P46" s="22">
        <f t="shared" si="21"/>
        <v>8.3000000000000004E-2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8.3000000000000004E-2</v>
      </c>
    </row>
    <row r="49" spans="1:3" x14ac:dyDescent="0.25">
      <c r="A49" s="19" t="s">
        <v>142</v>
      </c>
      <c r="B49" s="21">
        <v>1</v>
      </c>
      <c r="C49" s="30"/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8.3000000000000004E-2</v>
      </c>
    </row>
    <row r="52" spans="1:3" x14ac:dyDescent="0.25">
      <c r="A52" s="20" t="s">
        <v>145</v>
      </c>
      <c r="B52" s="21">
        <v>31</v>
      </c>
      <c r="C52" s="30">
        <v>8.3000000000000004E-2</v>
      </c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